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Page 17" sheetId="1" r:id="rId1"/>
  </sheets>
  <definedNames>
    <definedName name="_xlnm.Print_Area" localSheetId="0">'Page 17'!$A$1:$U$21</definedName>
  </definedNames>
  <calcPr fullCalcOnLoad="1"/>
</workbook>
</file>

<file path=xl/sharedStrings.xml><?xml version="1.0" encoding="utf-8"?>
<sst xmlns="http://schemas.openxmlformats.org/spreadsheetml/2006/main" count="31" uniqueCount="26">
  <si>
    <t>Cost</t>
  </si>
  <si>
    <t># Candidates Generated</t>
  </si>
  <si>
    <t>%</t>
  </si>
  <si>
    <t># Attended Seminar</t>
  </si>
  <si>
    <t># Stayed for Interview</t>
  </si>
  <si>
    <t># Accepted Return Interview</t>
  </si>
  <si>
    <t># Offers Made</t>
  </si>
  <si>
    <t># Offers Accepted</t>
  </si>
  <si>
    <t>Cost Per Hire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</si>
  <si>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</si>
  <si>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</si>
  <si>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</si>
  <si>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</si>
  <si>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</si>
  <si>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</si>
  <si>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</si>
  <si>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</si>
  <si>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</si>
  <si>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</si>
  <si>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</si>
  <si>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</si>
  <si>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</si>
  <si>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</si>
  <si>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t xml:space="preserve"># Selected for Interview </t>
    </r>
    <r>
      <rPr>
        <b/>
        <sz val="8"/>
        <rFont val="Garamond"/>
        <family val="1"/>
      </rPr>
      <t>(Hiring Seminar)</t>
    </r>
  </si>
  <si>
    <r>
      <t xml:space="preserve">Recruiting Vehicle    </t>
    </r>
    <r>
      <rPr>
        <b/>
        <sz val="6"/>
        <rFont val="Garamond"/>
        <family val="1"/>
      </rPr>
      <t>(ad, commercial, agency, etc.)</t>
    </r>
  </si>
  <si>
    <t>Recruiting Quantification Worksheet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</si>
</sst>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sz val="8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8"/>
      <name val="Garamond"/>
      <family val="1"/>
    </font>
    <font>
      <b/>
      <sz val="10"/>
      <name val="Arial"/>
      <family val="0"/>
    </font>
    <font>
      <b/>
      <sz val="6"/>
      <name val="Garamond"/>
      <family val="1"/>
    </font>
    <font>
      <b/>
      <sz val="20"/>
      <name val="Garamond"/>
      <family val="1"/>
    </font>
    <font>
      <b/>
      <sz val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textRotation="90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9" fontId="1" fillId="2" borderId="12" xfId="0" applyNumberFormat="1" applyFont="1" applyFill="1" applyBorder="1" applyAlignment="1">
      <alignment horizontal="center" vertical="center" wrapText="1"/>
    </xf>
    <xf numFmtId="9" fontId="1" fillId="2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1"/>
  <sheetViews>
    <sheetView tabSelected="1" workbookViewId="0" topLeftCell="A1">
      <selection activeCell="A2" sqref="A2:U3"/>
    </sheetView>
  </sheetViews>
  <sheetFormatPr defaultColWidth="9.140625" defaultRowHeight="12.75"/>
  <cols>
    <col min="1" max="1" width="3.57421875" style="0" customWidth="1"/>
    <col min="2" max="2" width="10.28125" style="0" customWidth="1"/>
    <col min="3" max="3" width="7.00390625" style="0" customWidth="1"/>
    <col min="4" max="4" width="6.28125" style="0" customWidth="1"/>
    <col min="5" max="5" width="7.00390625" style="0" customWidth="1"/>
    <col min="6" max="10" width="6.28125" style="0" customWidth="1"/>
    <col min="11" max="11" width="6.7109375" style="0" customWidth="1"/>
    <col min="12" max="21" width="6.28125" style="0" customWidth="1"/>
  </cols>
  <sheetData>
    <row r="1" s="29" customFormat="1" ht="15.75"/>
    <row r="2" spans="1:21" s="29" customFormat="1" ht="15.75">
      <c r="A2" s="32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s="29" customFormat="1" ht="25.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7" s="2" customFormat="1" ht="68.25" customHeight="1" thickBot="1">
      <c r="A4" s="30" t="s">
        <v>24</v>
      </c>
      <c r="B4" s="31"/>
      <c r="C4" s="10" t="s">
        <v>0</v>
      </c>
      <c r="D4" s="6" t="s">
        <v>1</v>
      </c>
      <c r="E4" s="6" t="s">
        <v>23</v>
      </c>
      <c r="F4" s="11" t="s">
        <v>2</v>
      </c>
      <c r="G4" s="8" t="s">
        <v>3</v>
      </c>
      <c r="H4" s="11" t="s">
        <v>2</v>
      </c>
      <c r="I4" s="8" t="s">
        <v>4</v>
      </c>
      <c r="J4" s="11" t="s">
        <v>2</v>
      </c>
      <c r="K4" s="8" t="s">
        <v>5</v>
      </c>
      <c r="L4" s="11" t="s">
        <v>2</v>
      </c>
      <c r="M4" s="8" t="s">
        <v>6</v>
      </c>
      <c r="N4" s="11" t="s">
        <v>2</v>
      </c>
      <c r="O4" s="8" t="s">
        <v>7</v>
      </c>
      <c r="P4" s="11" t="s">
        <v>2</v>
      </c>
      <c r="Q4" s="9" t="s">
        <v>8</v>
      </c>
      <c r="R4" s="6"/>
      <c r="S4" s="6"/>
      <c r="T4" s="6"/>
      <c r="U4" s="7"/>
      <c r="V4" s="1"/>
      <c r="W4" s="1"/>
      <c r="X4" s="1"/>
      <c r="Y4" s="1"/>
      <c r="Z4" s="1"/>
      <c r="AA4" s="1"/>
    </row>
    <row r="5" spans="1:21" s="2" customFormat="1" ht="23.25" customHeight="1">
      <c r="A5" s="5" t="s">
        <v>9</v>
      </c>
      <c r="B5" s="12"/>
      <c r="C5" s="12"/>
      <c r="D5" s="15"/>
      <c r="E5" s="15"/>
      <c r="F5" s="27" t="e">
        <f>E5/D5</f>
        <v>#DIV/0!</v>
      </c>
      <c r="G5" s="16"/>
      <c r="H5" s="27" t="e">
        <f>G5/E5</f>
        <v>#DIV/0!</v>
      </c>
      <c r="I5" s="16"/>
      <c r="J5" s="27" t="e">
        <f>I5/G5</f>
        <v>#DIV/0!</v>
      </c>
      <c r="K5" s="16"/>
      <c r="L5" s="27" t="e">
        <f>K5/I5</f>
        <v>#DIV/0!</v>
      </c>
      <c r="M5" s="16"/>
      <c r="N5" s="27" t="e">
        <f>M5/K5</f>
        <v>#DIV/0!</v>
      </c>
      <c r="O5" s="16"/>
      <c r="P5" s="27" t="e">
        <f>O5/M5</f>
        <v>#DIV/0!</v>
      </c>
      <c r="Q5" s="17"/>
      <c r="R5" s="15"/>
      <c r="S5" s="15"/>
      <c r="T5" s="15"/>
      <c r="U5" s="18"/>
    </row>
    <row r="6" spans="1:21" s="2" customFormat="1" ht="23.25" customHeight="1">
      <c r="A6" s="3" t="s">
        <v>10</v>
      </c>
      <c r="B6" s="13"/>
      <c r="C6" s="13"/>
      <c r="D6" s="19"/>
      <c r="E6" s="19"/>
      <c r="F6" s="27" t="e">
        <f aca="true" t="shared" si="0" ref="F6:F21">E6/D6</f>
        <v>#DIV/0!</v>
      </c>
      <c r="G6" s="20"/>
      <c r="H6" s="27" t="e">
        <f aca="true" t="shared" si="1" ref="H6:H21">G6/E6</f>
        <v>#DIV/0!</v>
      </c>
      <c r="I6" s="20"/>
      <c r="J6" s="27" t="e">
        <f aca="true" t="shared" si="2" ref="J6:J21">I6/G6</f>
        <v>#DIV/0!</v>
      </c>
      <c r="K6" s="20"/>
      <c r="L6" s="27" t="e">
        <f aca="true" t="shared" si="3" ref="L6:L21">K6/I6</f>
        <v>#DIV/0!</v>
      </c>
      <c r="M6" s="20"/>
      <c r="N6" s="27" t="e">
        <f aca="true" t="shared" si="4" ref="N6:N21">M6/K6</f>
        <v>#DIV/0!</v>
      </c>
      <c r="O6" s="20"/>
      <c r="P6" s="27" t="e">
        <f aca="true" t="shared" si="5" ref="P6:P21">O6/M6</f>
        <v>#DIV/0!</v>
      </c>
      <c r="Q6" s="21"/>
      <c r="R6" s="19"/>
      <c r="S6" s="19"/>
      <c r="T6" s="19"/>
      <c r="U6" s="22"/>
    </row>
    <row r="7" spans="1:21" s="2" customFormat="1" ht="23.25" customHeight="1">
      <c r="A7" s="3" t="s">
        <v>11</v>
      </c>
      <c r="B7" s="13"/>
      <c r="C7" s="13"/>
      <c r="D7" s="19"/>
      <c r="E7" s="19"/>
      <c r="F7" s="27" t="e">
        <f t="shared" si="0"/>
        <v>#DIV/0!</v>
      </c>
      <c r="G7" s="20"/>
      <c r="H7" s="27" t="e">
        <f t="shared" si="1"/>
        <v>#DIV/0!</v>
      </c>
      <c r="I7" s="20"/>
      <c r="J7" s="27" t="e">
        <f t="shared" si="2"/>
        <v>#DIV/0!</v>
      </c>
      <c r="K7" s="20"/>
      <c r="L7" s="27" t="e">
        <f t="shared" si="3"/>
        <v>#DIV/0!</v>
      </c>
      <c r="M7" s="20"/>
      <c r="N7" s="27" t="e">
        <f t="shared" si="4"/>
        <v>#DIV/0!</v>
      </c>
      <c r="O7" s="20"/>
      <c r="P7" s="27" t="e">
        <f t="shared" si="5"/>
        <v>#DIV/0!</v>
      </c>
      <c r="Q7" s="21"/>
      <c r="R7" s="19"/>
      <c r="S7" s="19"/>
      <c r="T7" s="19"/>
      <c r="U7" s="22"/>
    </row>
    <row r="8" spans="1:21" s="2" customFormat="1" ht="23.25" customHeight="1">
      <c r="A8" s="3" t="s">
        <v>12</v>
      </c>
      <c r="B8" s="13"/>
      <c r="C8" s="13"/>
      <c r="D8" s="19"/>
      <c r="E8" s="19"/>
      <c r="F8" s="27" t="e">
        <f t="shared" si="0"/>
        <v>#DIV/0!</v>
      </c>
      <c r="G8" s="20"/>
      <c r="H8" s="27" t="e">
        <f t="shared" si="1"/>
        <v>#DIV/0!</v>
      </c>
      <c r="I8" s="20"/>
      <c r="J8" s="27" t="e">
        <f t="shared" si="2"/>
        <v>#DIV/0!</v>
      </c>
      <c r="K8" s="20"/>
      <c r="L8" s="27" t="e">
        <f t="shared" si="3"/>
        <v>#DIV/0!</v>
      </c>
      <c r="M8" s="20"/>
      <c r="N8" s="27" t="e">
        <f t="shared" si="4"/>
        <v>#DIV/0!</v>
      </c>
      <c r="O8" s="20"/>
      <c r="P8" s="27" t="e">
        <f t="shared" si="5"/>
        <v>#DIV/0!</v>
      </c>
      <c r="Q8" s="21"/>
      <c r="R8" s="19"/>
      <c r="S8" s="19"/>
      <c r="T8" s="19"/>
      <c r="U8" s="22"/>
    </row>
    <row r="9" spans="1:21" s="2" customFormat="1" ht="23.25" customHeight="1">
      <c r="A9" s="3" t="s">
        <v>13</v>
      </c>
      <c r="B9" s="13"/>
      <c r="C9" s="13"/>
      <c r="D9" s="19"/>
      <c r="E9" s="19"/>
      <c r="F9" s="27" t="e">
        <f t="shared" si="0"/>
        <v>#DIV/0!</v>
      </c>
      <c r="G9" s="20"/>
      <c r="H9" s="27" t="e">
        <f t="shared" si="1"/>
        <v>#DIV/0!</v>
      </c>
      <c r="I9" s="20"/>
      <c r="J9" s="27" t="e">
        <f t="shared" si="2"/>
        <v>#DIV/0!</v>
      </c>
      <c r="K9" s="20"/>
      <c r="L9" s="27" t="e">
        <f t="shared" si="3"/>
        <v>#DIV/0!</v>
      </c>
      <c r="M9" s="20"/>
      <c r="N9" s="27" t="e">
        <f t="shared" si="4"/>
        <v>#DIV/0!</v>
      </c>
      <c r="O9" s="20"/>
      <c r="P9" s="27" t="e">
        <f t="shared" si="5"/>
        <v>#DIV/0!</v>
      </c>
      <c r="Q9" s="21"/>
      <c r="R9" s="19"/>
      <c r="S9" s="19"/>
      <c r="T9" s="19"/>
      <c r="U9" s="22"/>
    </row>
    <row r="10" spans="1:21" s="2" customFormat="1" ht="23.25" customHeight="1">
      <c r="A10" s="3" t="s">
        <v>14</v>
      </c>
      <c r="B10" s="13"/>
      <c r="C10" s="13"/>
      <c r="D10" s="19"/>
      <c r="E10" s="19"/>
      <c r="F10" s="27" t="e">
        <f t="shared" si="0"/>
        <v>#DIV/0!</v>
      </c>
      <c r="G10" s="20"/>
      <c r="H10" s="27" t="e">
        <f t="shared" si="1"/>
        <v>#DIV/0!</v>
      </c>
      <c r="I10" s="20"/>
      <c r="J10" s="27" t="e">
        <f t="shared" si="2"/>
        <v>#DIV/0!</v>
      </c>
      <c r="K10" s="20"/>
      <c r="L10" s="27" t="e">
        <f t="shared" si="3"/>
        <v>#DIV/0!</v>
      </c>
      <c r="M10" s="20"/>
      <c r="N10" s="27" t="e">
        <f t="shared" si="4"/>
        <v>#DIV/0!</v>
      </c>
      <c r="O10" s="20"/>
      <c r="P10" s="27" t="e">
        <f t="shared" si="5"/>
        <v>#DIV/0!</v>
      </c>
      <c r="Q10" s="21"/>
      <c r="R10" s="19"/>
      <c r="S10" s="19"/>
      <c r="T10" s="19"/>
      <c r="U10" s="22"/>
    </row>
    <row r="11" spans="1:21" s="2" customFormat="1" ht="23.25" customHeight="1">
      <c r="A11" s="3" t="s">
        <v>15</v>
      </c>
      <c r="B11" s="13"/>
      <c r="C11" s="13"/>
      <c r="D11" s="19"/>
      <c r="E11" s="19"/>
      <c r="F11" s="27" t="e">
        <f t="shared" si="0"/>
        <v>#DIV/0!</v>
      </c>
      <c r="G11" s="20"/>
      <c r="H11" s="27" t="e">
        <f t="shared" si="1"/>
        <v>#DIV/0!</v>
      </c>
      <c r="I11" s="20"/>
      <c r="J11" s="27" t="e">
        <f t="shared" si="2"/>
        <v>#DIV/0!</v>
      </c>
      <c r="K11" s="20"/>
      <c r="L11" s="27" t="e">
        <f t="shared" si="3"/>
        <v>#DIV/0!</v>
      </c>
      <c r="M11" s="20"/>
      <c r="N11" s="27" t="e">
        <f t="shared" si="4"/>
        <v>#DIV/0!</v>
      </c>
      <c r="O11" s="20"/>
      <c r="P11" s="27" t="e">
        <f t="shared" si="5"/>
        <v>#DIV/0!</v>
      </c>
      <c r="Q11" s="21"/>
      <c r="R11" s="19"/>
      <c r="S11" s="19"/>
      <c r="T11" s="19"/>
      <c r="U11" s="22"/>
    </row>
    <row r="12" spans="1:21" s="2" customFormat="1" ht="23.25" customHeight="1">
      <c r="A12" s="3" t="s">
        <v>16</v>
      </c>
      <c r="B12" s="13"/>
      <c r="C12" s="13"/>
      <c r="D12" s="19"/>
      <c r="E12" s="19"/>
      <c r="F12" s="27" t="e">
        <f t="shared" si="0"/>
        <v>#DIV/0!</v>
      </c>
      <c r="G12" s="20"/>
      <c r="H12" s="27" t="e">
        <f t="shared" si="1"/>
        <v>#DIV/0!</v>
      </c>
      <c r="I12" s="20"/>
      <c r="J12" s="27" t="e">
        <f t="shared" si="2"/>
        <v>#DIV/0!</v>
      </c>
      <c r="K12" s="20"/>
      <c r="L12" s="27" t="e">
        <f t="shared" si="3"/>
        <v>#DIV/0!</v>
      </c>
      <c r="M12" s="20"/>
      <c r="N12" s="27" t="e">
        <f t="shared" si="4"/>
        <v>#DIV/0!</v>
      </c>
      <c r="O12" s="20"/>
      <c r="P12" s="27" t="e">
        <f t="shared" si="5"/>
        <v>#DIV/0!</v>
      </c>
      <c r="Q12" s="21"/>
      <c r="R12" s="19"/>
      <c r="S12" s="19"/>
      <c r="T12" s="19"/>
      <c r="U12" s="22"/>
    </row>
    <row r="13" spans="1:21" s="2" customFormat="1" ht="23.25" customHeight="1">
      <c r="A13" s="3" t="s">
        <v>17</v>
      </c>
      <c r="B13" s="13"/>
      <c r="C13" s="13"/>
      <c r="D13" s="19"/>
      <c r="E13" s="19"/>
      <c r="F13" s="27" t="e">
        <f t="shared" si="0"/>
        <v>#DIV/0!</v>
      </c>
      <c r="G13" s="20"/>
      <c r="H13" s="27" t="e">
        <f t="shared" si="1"/>
        <v>#DIV/0!</v>
      </c>
      <c r="I13" s="20"/>
      <c r="J13" s="27" t="e">
        <f t="shared" si="2"/>
        <v>#DIV/0!</v>
      </c>
      <c r="K13" s="20"/>
      <c r="L13" s="27" t="e">
        <f t="shared" si="3"/>
        <v>#DIV/0!</v>
      </c>
      <c r="M13" s="20"/>
      <c r="N13" s="27" t="e">
        <f t="shared" si="4"/>
        <v>#DIV/0!</v>
      </c>
      <c r="O13" s="20"/>
      <c r="P13" s="27" t="e">
        <f t="shared" si="5"/>
        <v>#DIV/0!</v>
      </c>
      <c r="Q13" s="21"/>
      <c r="R13" s="19"/>
      <c r="S13" s="19"/>
      <c r="T13" s="19"/>
      <c r="U13" s="22"/>
    </row>
    <row r="14" spans="1:21" s="2" customFormat="1" ht="23.25" customHeight="1">
      <c r="A14" s="3" t="s">
        <v>18</v>
      </c>
      <c r="B14" s="13"/>
      <c r="C14" s="13"/>
      <c r="D14" s="19"/>
      <c r="E14" s="19"/>
      <c r="F14" s="27" t="e">
        <f t="shared" si="0"/>
        <v>#DIV/0!</v>
      </c>
      <c r="G14" s="20"/>
      <c r="H14" s="27" t="e">
        <f t="shared" si="1"/>
        <v>#DIV/0!</v>
      </c>
      <c r="I14" s="20"/>
      <c r="J14" s="27" t="e">
        <f t="shared" si="2"/>
        <v>#DIV/0!</v>
      </c>
      <c r="K14" s="20"/>
      <c r="L14" s="27" t="e">
        <f t="shared" si="3"/>
        <v>#DIV/0!</v>
      </c>
      <c r="M14" s="20"/>
      <c r="N14" s="27" t="e">
        <f t="shared" si="4"/>
        <v>#DIV/0!</v>
      </c>
      <c r="O14" s="20"/>
      <c r="P14" s="27" t="e">
        <f t="shared" si="5"/>
        <v>#DIV/0!</v>
      </c>
      <c r="Q14" s="21"/>
      <c r="R14" s="19"/>
      <c r="S14" s="19"/>
      <c r="T14" s="19"/>
      <c r="U14" s="22"/>
    </row>
    <row r="15" spans="1:21" s="2" customFormat="1" ht="23.25" customHeight="1">
      <c r="A15" s="3" t="s">
        <v>19</v>
      </c>
      <c r="B15" s="13"/>
      <c r="C15" s="13"/>
      <c r="D15" s="19"/>
      <c r="E15" s="19"/>
      <c r="F15" s="27" t="e">
        <f t="shared" si="0"/>
        <v>#DIV/0!</v>
      </c>
      <c r="G15" s="20"/>
      <c r="H15" s="27" t="e">
        <f t="shared" si="1"/>
        <v>#DIV/0!</v>
      </c>
      <c r="I15" s="20"/>
      <c r="J15" s="27" t="e">
        <f t="shared" si="2"/>
        <v>#DIV/0!</v>
      </c>
      <c r="K15" s="20"/>
      <c r="L15" s="27" t="e">
        <f t="shared" si="3"/>
        <v>#DIV/0!</v>
      </c>
      <c r="M15" s="20"/>
      <c r="N15" s="27" t="e">
        <f t="shared" si="4"/>
        <v>#DIV/0!</v>
      </c>
      <c r="O15" s="20"/>
      <c r="P15" s="27" t="e">
        <f t="shared" si="5"/>
        <v>#DIV/0!</v>
      </c>
      <c r="Q15" s="21"/>
      <c r="R15" s="19"/>
      <c r="S15" s="19"/>
      <c r="T15" s="19"/>
      <c r="U15" s="22"/>
    </row>
    <row r="16" spans="1:21" s="2" customFormat="1" ht="23.25" customHeight="1">
      <c r="A16" s="3" t="s">
        <v>20</v>
      </c>
      <c r="B16" s="13"/>
      <c r="C16" s="13"/>
      <c r="D16" s="19"/>
      <c r="E16" s="19"/>
      <c r="F16" s="27" t="e">
        <f t="shared" si="0"/>
        <v>#DIV/0!</v>
      </c>
      <c r="G16" s="20"/>
      <c r="H16" s="27" t="e">
        <f t="shared" si="1"/>
        <v>#DIV/0!</v>
      </c>
      <c r="I16" s="20"/>
      <c r="J16" s="27" t="e">
        <f t="shared" si="2"/>
        <v>#DIV/0!</v>
      </c>
      <c r="K16" s="20"/>
      <c r="L16" s="27" t="e">
        <f t="shared" si="3"/>
        <v>#DIV/0!</v>
      </c>
      <c r="M16" s="20"/>
      <c r="N16" s="27" t="e">
        <f t="shared" si="4"/>
        <v>#DIV/0!</v>
      </c>
      <c r="O16" s="20"/>
      <c r="P16" s="27" t="e">
        <f t="shared" si="5"/>
        <v>#DIV/0!</v>
      </c>
      <c r="Q16" s="21"/>
      <c r="R16" s="19"/>
      <c r="S16" s="19"/>
      <c r="T16" s="19"/>
      <c r="U16" s="22"/>
    </row>
    <row r="17" spans="1:21" s="2" customFormat="1" ht="23.25" customHeight="1">
      <c r="A17" s="3" t="s">
        <v>21</v>
      </c>
      <c r="B17" s="13"/>
      <c r="C17" s="13"/>
      <c r="D17" s="19"/>
      <c r="E17" s="19"/>
      <c r="F17" s="27" t="e">
        <f t="shared" si="0"/>
        <v>#DIV/0!</v>
      </c>
      <c r="G17" s="20"/>
      <c r="H17" s="27" t="e">
        <f t="shared" si="1"/>
        <v>#DIV/0!</v>
      </c>
      <c r="I17" s="20"/>
      <c r="J17" s="27" t="e">
        <f t="shared" si="2"/>
        <v>#DIV/0!</v>
      </c>
      <c r="K17" s="20"/>
      <c r="L17" s="27" t="e">
        <f t="shared" si="3"/>
        <v>#DIV/0!</v>
      </c>
      <c r="M17" s="20"/>
      <c r="N17" s="27" t="e">
        <f t="shared" si="4"/>
        <v>#DIV/0!</v>
      </c>
      <c r="O17" s="20"/>
      <c r="P17" s="27" t="e">
        <f t="shared" si="5"/>
        <v>#DIV/0!</v>
      </c>
      <c r="Q17" s="21"/>
      <c r="R17" s="19"/>
      <c r="S17" s="19"/>
      <c r="T17" s="19"/>
      <c r="U17" s="22"/>
    </row>
    <row r="18" spans="1:21" s="2" customFormat="1" ht="23.25" customHeight="1">
      <c r="A18" s="3" t="s">
        <v>22</v>
      </c>
      <c r="B18" s="13"/>
      <c r="C18" s="13"/>
      <c r="D18" s="19"/>
      <c r="E18" s="19"/>
      <c r="F18" s="27" t="e">
        <f t="shared" si="0"/>
        <v>#DIV/0!</v>
      </c>
      <c r="G18" s="20"/>
      <c r="H18" s="27" t="e">
        <f t="shared" si="1"/>
        <v>#DIV/0!</v>
      </c>
      <c r="I18" s="20"/>
      <c r="J18" s="27" t="e">
        <f t="shared" si="2"/>
        <v>#DIV/0!</v>
      </c>
      <c r="K18" s="20"/>
      <c r="L18" s="27" t="e">
        <f t="shared" si="3"/>
        <v>#DIV/0!</v>
      </c>
      <c r="M18" s="20"/>
      <c r="N18" s="27" t="e">
        <f t="shared" si="4"/>
        <v>#DIV/0!</v>
      </c>
      <c r="O18" s="20"/>
      <c r="P18" s="27" t="e">
        <f t="shared" si="5"/>
        <v>#DIV/0!</v>
      </c>
      <c r="Q18" s="21"/>
      <c r="R18" s="19"/>
      <c r="S18" s="19"/>
      <c r="T18" s="19"/>
      <c r="U18" s="22"/>
    </row>
    <row r="19" spans="1:21" s="2" customFormat="1" ht="23.25" customHeight="1">
      <c r="A19" s="3"/>
      <c r="B19" s="13"/>
      <c r="C19" s="13"/>
      <c r="D19" s="19"/>
      <c r="E19" s="19"/>
      <c r="F19" s="27" t="e">
        <f t="shared" si="0"/>
        <v>#DIV/0!</v>
      </c>
      <c r="G19" s="20"/>
      <c r="H19" s="27" t="e">
        <f t="shared" si="1"/>
        <v>#DIV/0!</v>
      </c>
      <c r="I19" s="20"/>
      <c r="J19" s="27" t="e">
        <f t="shared" si="2"/>
        <v>#DIV/0!</v>
      </c>
      <c r="K19" s="20"/>
      <c r="L19" s="27" t="e">
        <f t="shared" si="3"/>
        <v>#DIV/0!</v>
      </c>
      <c r="M19" s="20"/>
      <c r="N19" s="27" t="e">
        <f t="shared" si="4"/>
        <v>#DIV/0!</v>
      </c>
      <c r="O19" s="20"/>
      <c r="P19" s="27" t="e">
        <f t="shared" si="5"/>
        <v>#DIV/0!</v>
      </c>
      <c r="Q19" s="21"/>
      <c r="R19" s="19"/>
      <c r="S19" s="19"/>
      <c r="T19" s="19"/>
      <c r="U19" s="22"/>
    </row>
    <row r="20" spans="1:21" s="2" customFormat="1" ht="23.25" customHeight="1">
      <c r="A20" s="3"/>
      <c r="B20" s="13"/>
      <c r="C20" s="13"/>
      <c r="D20" s="19"/>
      <c r="E20" s="19"/>
      <c r="F20" s="27" t="e">
        <f t="shared" si="0"/>
        <v>#DIV/0!</v>
      </c>
      <c r="G20" s="20"/>
      <c r="H20" s="27" t="e">
        <f t="shared" si="1"/>
        <v>#DIV/0!</v>
      </c>
      <c r="I20" s="20"/>
      <c r="J20" s="27" t="e">
        <f t="shared" si="2"/>
        <v>#DIV/0!</v>
      </c>
      <c r="K20" s="20"/>
      <c r="L20" s="27" t="e">
        <f t="shared" si="3"/>
        <v>#DIV/0!</v>
      </c>
      <c r="M20" s="20"/>
      <c r="N20" s="27" t="e">
        <f t="shared" si="4"/>
        <v>#DIV/0!</v>
      </c>
      <c r="O20" s="20"/>
      <c r="P20" s="27" t="e">
        <f t="shared" si="5"/>
        <v>#DIV/0!</v>
      </c>
      <c r="Q20" s="21"/>
      <c r="R20" s="19"/>
      <c r="S20" s="19"/>
      <c r="T20" s="19"/>
      <c r="U20" s="22"/>
    </row>
    <row r="21" spans="1:21" s="2" customFormat="1" ht="23.25" customHeight="1" thickBot="1">
      <c r="A21" s="4"/>
      <c r="B21" s="14"/>
      <c r="C21" s="14"/>
      <c r="D21" s="23"/>
      <c r="E21" s="23"/>
      <c r="F21" s="28" t="e">
        <f t="shared" si="0"/>
        <v>#DIV/0!</v>
      </c>
      <c r="G21" s="24"/>
      <c r="H21" s="28" t="e">
        <f t="shared" si="1"/>
        <v>#DIV/0!</v>
      </c>
      <c r="I21" s="24"/>
      <c r="J21" s="28" t="e">
        <f t="shared" si="2"/>
        <v>#DIV/0!</v>
      </c>
      <c r="K21" s="24"/>
      <c r="L21" s="28" t="e">
        <f t="shared" si="3"/>
        <v>#DIV/0!</v>
      </c>
      <c r="M21" s="24"/>
      <c r="N21" s="28" t="e">
        <f t="shared" si="4"/>
        <v>#DIV/0!</v>
      </c>
      <c r="O21" s="24"/>
      <c r="P21" s="28" t="e">
        <f t="shared" si="5"/>
        <v>#DIV/0!</v>
      </c>
      <c r="Q21" s="25"/>
      <c r="R21" s="23"/>
      <c r="S21" s="23"/>
      <c r="T21" s="23"/>
      <c r="U21" s="26"/>
    </row>
    <row r="22" s="2" customFormat="1" ht="15.75"/>
    <row r="23" s="2" customFormat="1" ht="15.75"/>
    <row r="24" s="2" customFormat="1" ht="15.75"/>
    <row r="25" s="2" customFormat="1" ht="15.75"/>
    <row r="26" s="2" customFormat="1" ht="15.75"/>
    <row r="27" s="2" customFormat="1" ht="15.75"/>
    <row r="28" s="2" customFormat="1" ht="15.75"/>
    <row r="29" s="2" customFormat="1" ht="15.75"/>
    <row r="30" s="2" customFormat="1" ht="15.75"/>
    <row r="31" s="2" customFormat="1" ht="15.75"/>
    <row r="32" s="2" customFormat="1" ht="15.75"/>
    <row r="33" s="2" customFormat="1" ht="15.75"/>
    <row r="34" s="2" customFormat="1" ht="15.75"/>
    <row r="35" s="2" customFormat="1" ht="15.75"/>
    <row r="36" s="2" customFormat="1" ht="15.75"/>
    <row r="37" s="2" customFormat="1" ht="15.75"/>
    <row r="38" s="2" customFormat="1" ht="15.75"/>
    <row r="39" s="2" customFormat="1" ht="15.75"/>
    <row r="40" s="2" customFormat="1" ht="15.75"/>
    <row r="41" s="2" customFormat="1" ht="15.75"/>
    <row r="42" s="2" customFormat="1" ht="15.75"/>
    <row r="43" s="2" customFormat="1" ht="15.75"/>
    <row r="44" s="2" customFormat="1" ht="15.75"/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="2" customFormat="1" ht="15.75"/>
    <row r="385" s="2" customFormat="1" ht="15.75"/>
    <row r="386" s="2" customFormat="1" ht="15.75"/>
    <row r="387" s="2" customFormat="1" ht="15.75"/>
    <row r="388" s="2" customFormat="1" ht="15.75"/>
    <row r="389" s="2" customFormat="1" ht="15.75"/>
    <row r="390" s="2" customFormat="1" ht="15.75"/>
    <row r="391" s="2" customFormat="1" ht="15.75"/>
    <row r="392" s="2" customFormat="1" ht="15.75"/>
    <row r="393" s="2" customFormat="1" ht="15.75"/>
    <row r="394" s="2" customFormat="1" ht="15.75"/>
    <row r="395" s="2" customFormat="1" ht="15.75"/>
    <row r="396" s="2" customFormat="1" ht="15.75"/>
    <row r="397" s="2" customFormat="1" ht="15.75"/>
    <row r="398" s="2" customFormat="1" ht="15.75"/>
    <row r="399" s="2" customFormat="1" ht="15.75"/>
    <row r="400" s="2" customFormat="1" ht="15.75"/>
    <row r="401" s="2" customFormat="1" ht="15.75"/>
    <row r="402" s="2" customFormat="1" ht="15.75"/>
    <row r="403" s="2" customFormat="1" ht="15.75"/>
    <row r="404" s="2" customFormat="1" ht="15.75"/>
    <row r="405" s="2" customFormat="1" ht="15.75"/>
    <row r="406" s="2" customFormat="1" ht="15.75"/>
    <row r="407" s="2" customFormat="1" ht="15.75"/>
    <row r="408" s="2" customFormat="1" ht="15.75"/>
    <row r="409" s="2" customFormat="1" ht="15.75"/>
    <row r="410" s="2" customFormat="1" ht="15.75"/>
    <row r="411" s="2" customFormat="1" ht="15.75"/>
    <row r="412" s="2" customFormat="1" ht="15.75"/>
    <row r="413" s="2" customFormat="1" ht="15.75"/>
    <row r="414" s="2" customFormat="1" ht="15.75"/>
    <row r="415" s="2" customFormat="1" ht="15.75"/>
    <row r="416" s="2" customFormat="1" ht="15.75"/>
    <row r="417" s="2" customFormat="1" ht="15.75"/>
    <row r="418" s="2" customFormat="1" ht="15.75"/>
    <row r="419" s="2" customFormat="1" ht="15.75"/>
    <row r="420" s="2" customFormat="1" ht="15.75"/>
    <row r="421" s="2" customFormat="1" ht="15.75"/>
    <row r="422" s="2" customFormat="1" ht="15.75"/>
    <row r="423" s="2" customFormat="1" ht="15.75"/>
    <row r="424" s="2" customFormat="1" ht="15.75"/>
    <row r="425" s="2" customFormat="1" ht="15.75"/>
    <row r="426" s="2" customFormat="1" ht="15.75"/>
    <row r="427" s="2" customFormat="1" ht="15.75"/>
    <row r="428" s="2" customFormat="1" ht="15.75"/>
    <row r="429" s="2" customFormat="1" ht="15.75"/>
    <row r="430" s="2" customFormat="1" ht="15.75"/>
    <row r="431" s="2" customFormat="1" ht="15.75"/>
    <row r="432" s="2" customFormat="1" ht="15.75"/>
    <row r="433" s="2" customFormat="1" ht="15.75"/>
    <row r="434" s="2" customFormat="1" ht="15.75"/>
    <row r="435" s="2" customFormat="1" ht="15.75"/>
    <row r="436" s="2" customFormat="1" ht="15.75"/>
    <row r="437" s="2" customFormat="1" ht="15.75"/>
    <row r="438" s="2" customFormat="1" ht="15.75"/>
    <row r="439" s="2" customFormat="1" ht="15.75"/>
    <row r="440" s="2" customFormat="1" ht="15.75"/>
    <row r="441" s="2" customFormat="1" ht="15.75"/>
    <row r="442" s="2" customFormat="1" ht="15.75"/>
    <row r="443" s="2" customFormat="1" ht="15.75"/>
    <row r="444" s="2" customFormat="1" ht="15.75"/>
    <row r="445" s="2" customFormat="1" ht="15.75"/>
    <row r="446" s="2" customFormat="1" ht="15.75"/>
    <row r="447" s="2" customFormat="1" ht="15.75"/>
    <row r="448" s="2" customFormat="1" ht="15.75"/>
    <row r="449" s="2" customFormat="1" ht="15.75"/>
    <row r="450" s="2" customFormat="1" ht="15.75"/>
    <row r="451" s="2" customFormat="1" ht="15.75"/>
    <row r="452" s="2" customFormat="1" ht="15.75"/>
    <row r="453" s="2" customFormat="1" ht="15.75"/>
    <row r="454" s="2" customFormat="1" ht="15.75"/>
    <row r="455" s="2" customFormat="1" ht="15.75"/>
    <row r="456" s="2" customFormat="1" ht="15.75"/>
    <row r="457" s="2" customFormat="1" ht="15.75"/>
    <row r="458" s="2" customFormat="1" ht="15.75"/>
    <row r="459" s="2" customFormat="1" ht="15.75"/>
    <row r="460" s="2" customFormat="1" ht="15.75"/>
    <row r="461" s="2" customFormat="1" ht="15.75"/>
    <row r="462" s="2" customFormat="1" ht="15.75"/>
    <row r="463" s="2" customFormat="1" ht="15.75"/>
    <row r="464" s="2" customFormat="1" ht="15.75"/>
    <row r="465" s="2" customFormat="1" ht="15.75"/>
    <row r="466" s="2" customFormat="1" ht="15.75"/>
    <row r="467" s="2" customFormat="1" ht="15.75"/>
    <row r="468" s="2" customFormat="1" ht="15.75"/>
    <row r="469" s="2" customFormat="1" ht="15.75"/>
    <row r="470" s="2" customFormat="1" ht="15.75"/>
    <row r="471" s="2" customFormat="1" ht="15.75"/>
    <row r="472" s="2" customFormat="1" ht="15.75"/>
    <row r="473" s="2" customFormat="1" ht="15.75"/>
    <row r="474" s="2" customFormat="1" ht="15.75"/>
    <row r="475" s="2" customFormat="1" ht="15.75"/>
    <row r="476" s="2" customFormat="1" ht="15.75"/>
    <row r="477" s="2" customFormat="1" ht="15.75"/>
    <row r="478" s="2" customFormat="1" ht="15.75"/>
    <row r="479" s="2" customFormat="1" ht="15.75"/>
    <row r="480" s="2" customFormat="1" ht="15.75"/>
    <row r="481" s="2" customFormat="1" ht="15.75"/>
    <row r="482" s="2" customFormat="1" ht="15.75"/>
    <row r="483" s="2" customFormat="1" ht="15.75"/>
    <row r="484" s="2" customFormat="1" ht="15.75"/>
    <row r="485" s="2" customFormat="1" ht="15.75"/>
    <row r="486" s="2" customFormat="1" ht="15.75"/>
    <row r="487" s="2" customFormat="1" ht="15.75"/>
    <row r="488" s="2" customFormat="1" ht="15.75"/>
    <row r="489" s="2" customFormat="1" ht="15.75"/>
    <row r="490" s="2" customFormat="1" ht="15.75"/>
    <row r="491" s="2" customFormat="1" ht="15.75"/>
    <row r="492" s="2" customFormat="1" ht="15.75"/>
    <row r="493" s="2" customFormat="1" ht="15.75"/>
    <row r="494" s="2" customFormat="1" ht="15.75"/>
    <row r="495" s="2" customFormat="1" ht="15.75"/>
    <row r="496" s="2" customFormat="1" ht="15.75"/>
    <row r="497" s="2" customFormat="1" ht="15.75"/>
    <row r="498" s="2" customFormat="1" ht="15.75"/>
    <row r="499" s="2" customFormat="1" ht="15.75"/>
    <row r="500" s="2" customFormat="1" ht="15.75"/>
    <row r="501" s="2" customFormat="1" ht="15.75"/>
    <row r="502" s="2" customFormat="1" ht="15.75"/>
    <row r="503" s="2" customFormat="1" ht="15.75"/>
    <row r="504" s="2" customFormat="1" ht="15.75"/>
    <row r="505" s="2" customFormat="1" ht="15.75"/>
    <row r="506" s="2" customFormat="1" ht="15.75"/>
    <row r="507" s="2" customFormat="1" ht="15.75"/>
    <row r="508" s="2" customFormat="1" ht="15.75"/>
    <row r="509" s="2" customFormat="1" ht="15.75"/>
    <row r="510" s="2" customFormat="1" ht="15.75"/>
    <row r="511" s="2" customFormat="1" ht="15.75"/>
    <row r="512" s="2" customFormat="1" ht="15.75"/>
    <row r="513" s="2" customFormat="1" ht="15.75"/>
    <row r="514" s="2" customFormat="1" ht="15.75"/>
    <row r="515" s="2" customFormat="1" ht="15.75"/>
    <row r="516" s="2" customFormat="1" ht="15.75"/>
    <row r="517" s="2" customFormat="1" ht="15.75"/>
    <row r="518" s="2" customFormat="1" ht="15.75"/>
    <row r="519" s="2" customFormat="1" ht="15.75"/>
    <row r="520" s="2" customFormat="1" ht="15.75"/>
    <row r="521" s="2" customFormat="1" ht="15.75"/>
    <row r="522" s="2" customFormat="1" ht="15.75"/>
    <row r="523" s="2" customFormat="1" ht="15.75"/>
    <row r="524" s="2" customFormat="1" ht="15.75"/>
    <row r="525" s="2" customFormat="1" ht="15.75"/>
    <row r="526" s="2" customFormat="1" ht="15.75"/>
    <row r="527" s="2" customFormat="1" ht="15.75"/>
    <row r="528" s="2" customFormat="1" ht="15.75"/>
    <row r="529" s="2" customFormat="1" ht="15.75"/>
    <row r="530" s="2" customFormat="1" ht="15.75"/>
    <row r="531" s="2" customFormat="1" ht="15.75"/>
    <row r="532" s="2" customFormat="1" ht="15.75"/>
    <row r="533" s="2" customFormat="1" ht="15.75"/>
    <row r="534" s="2" customFormat="1" ht="15.75"/>
    <row r="535" s="2" customFormat="1" ht="15.75"/>
    <row r="536" s="2" customFormat="1" ht="15.75"/>
    <row r="537" s="2" customFormat="1" ht="15.75"/>
    <row r="538" s="2" customFormat="1" ht="15.75"/>
    <row r="539" s="2" customFormat="1" ht="15.75"/>
    <row r="540" s="2" customFormat="1" ht="15.75"/>
    <row r="541" s="2" customFormat="1" ht="15.75"/>
    <row r="542" s="2" customFormat="1" ht="15.75"/>
    <row r="543" s="2" customFormat="1" ht="15.75"/>
    <row r="544" s="2" customFormat="1" ht="15.75"/>
    <row r="545" s="2" customFormat="1" ht="15.75"/>
    <row r="546" s="2" customFormat="1" ht="15.75"/>
    <row r="547" s="2" customFormat="1" ht="15.75"/>
    <row r="548" s="2" customFormat="1" ht="15.75"/>
    <row r="549" s="2" customFormat="1" ht="15.75"/>
    <row r="550" s="2" customFormat="1" ht="15.75"/>
    <row r="551" s="2" customFormat="1" ht="15.75"/>
    <row r="552" s="2" customFormat="1" ht="15.75"/>
    <row r="553" s="2" customFormat="1" ht="15.75"/>
    <row r="554" s="2" customFormat="1" ht="15.75"/>
    <row r="555" s="2" customFormat="1" ht="15.75"/>
    <row r="556" s="2" customFormat="1" ht="15.75"/>
    <row r="557" s="2" customFormat="1" ht="15.75"/>
    <row r="558" s="2" customFormat="1" ht="15.75"/>
    <row r="559" s="2" customFormat="1" ht="15.75"/>
    <row r="560" s="2" customFormat="1" ht="15.75"/>
    <row r="561" s="2" customFormat="1" ht="15.75"/>
    <row r="562" s="2" customFormat="1" ht="15.75"/>
    <row r="563" s="2" customFormat="1" ht="15.75"/>
    <row r="564" s="2" customFormat="1" ht="15.75"/>
    <row r="565" s="2" customFormat="1" ht="15.75"/>
    <row r="566" s="2" customFormat="1" ht="15.75"/>
    <row r="567" s="2" customFormat="1" ht="15.75"/>
    <row r="568" s="2" customFormat="1" ht="15.75"/>
    <row r="569" s="2" customFormat="1" ht="15.75"/>
    <row r="570" s="2" customFormat="1" ht="15.75"/>
    <row r="571" s="2" customFormat="1" ht="15.75"/>
    <row r="572" s="2" customFormat="1" ht="15.75"/>
    <row r="573" s="2" customFormat="1" ht="15.75"/>
    <row r="574" s="2" customFormat="1" ht="15.75"/>
    <row r="575" s="2" customFormat="1" ht="15.75"/>
    <row r="576" s="2" customFormat="1" ht="15.75"/>
    <row r="577" s="2" customFormat="1" ht="15.75"/>
    <row r="578" s="2" customFormat="1" ht="15.75"/>
    <row r="579" s="2" customFormat="1" ht="15.75"/>
    <row r="580" s="2" customFormat="1" ht="15.75"/>
    <row r="581" s="2" customFormat="1" ht="15.75"/>
    <row r="582" s="2" customFormat="1" ht="15.75"/>
    <row r="583" s="2" customFormat="1" ht="15.75"/>
    <row r="584" s="2" customFormat="1" ht="15.75"/>
    <row r="585" s="2" customFormat="1" ht="15.75"/>
    <row r="586" s="2" customFormat="1" ht="15.75"/>
    <row r="587" s="2" customFormat="1" ht="15.75"/>
    <row r="588" s="2" customFormat="1" ht="15.75"/>
    <row r="589" s="2" customFormat="1" ht="15.75"/>
    <row r="590" s="2" customFormat="1" ht="15.75"/>
    <row r="591" s="2" customFormat="1" ht="15.75"/>
    <row r="592" s="2" customFormat="1" ht="15.75"/>
    <row r="593" s="2" customFormat="1" ht="15.75"/>
    <row r="594" s="2" customFormat="1" ht="15.75"/>
    <row r="595" s="2" customFormat="1" ht="15.75"/>
    <row r="596" s="2" customFormat="1" ht="15.75"/>
    <row r="597" s="2" customFormat="1" ht="15.75"/>
    <row r="598" s="2" customFormat="1" ht="15.75"/>
    <row r="599" s="2" customFormat="1" ht="15.75"/>
    <row r="600" s="2" customFormat="1" ht="15.75"/>
    <row r="601" s="2" customFormat="1" ht="15.75"/>
    <row r="602" s="2" customFormat="1" ht="15.75"/>
    <row r="603" s="2" customFormat="1" ht="15.75"/>
    <row r="604" s="2" customFormat="1" ht="15.75"/>
    <row r="605" s="2" customFormat="1" ht="15.75"/>
    <row r="606" s="2" customFormat="1" ht="15.75"/>
    <row r="607" s="2" customFormat="1" ht="15.75"/>
    <row r="608" s="2" customFormat="1" ht="15.75"/>
    <row r="609" s="2" customFormat="1" ht="15.75"/>
    <row r="610" s="2" customFormat="1" ht="15.75"/>
    <row r="611" s="2" customFormat="1" ht="15.75"/>
    <row r="612" s="2" customFormat="1" ht="15.75"/>
    <row r="613" s="2" customFormat="1" ht="15.75"/>
    <row r="614" s="2" customFormat="1" ht="15.75"/>
    <row r="615" s="2" customFormat="1" ht="15.75"/>
    <row r="616" s="2" customFormat="1" ht="15.75"/>
  </sheetData>
  <mergeCells count="2">
    <mergeCell ref="A4:B4"/>
    <mergeCell ref="A2:U3"/>
  </mergeCells>
  <printOptions horizontalCentered="1" verticalCentered="1"/>
  <pageMargins left="0.3" right="0.3" top="0.7" bottom="0.7" header="0.5" footer="0.5"/>
  <pageSetup horizontalDpi="600" verticalDpi="600" orientation="landscape" r:id="rId1"/>
  <headerFooter alignWithMargins="0">
    <oddHeader>&amp;L&amp;"Helvetica,Regular"&amp;9The E-Myth Mastery Program
&amp;"Helvetica,Bold"Module 9: E-Myth Management Momentum&amp;"Helvetica,Regular"
Business Development Process: MG-0100&amp;R&amp;11Your Recruiting Process&amp;10
Page &amp;P+16</oddHeader>
    <oddFooter>&amp;L&amp;"Garamond,Regular"&amp;8Copyright © 1994, 1996 by E-Myth Worldwide. 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Your Recruiting Process</dc:title>
  <dc:subject>Module 9:  E-Myth Management Momentum</dc:subject>
  <dc:creator>E-Myth Worldwide</dc:creator>
  <cp:keywords/>
  <dc:description/>
  <cp:lastModifiedBy>DOrvis</cp:lastModifiedBy>
  <cp:lastPrinted>2003-07-10T20:29:31Z</cp:lastPrinted>
  <dcterms:created xsi:type="dcterms:W3CDTF">2003-07-02T19:34:26Z</dcterms:created>
  <dcterms:modified xsi:type="dcterms:W3CDTF">2003-07-10T20:32:32Z</dcterms:modified>
  <cp:category/>
  <cp:version/>
  <cp:contentType/>
  <cp:contentStatus/>
</cp:coreProperties>
</file>